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60" windowWidth="19410" windowHeight="6930" tabRatio="102"/>
  </bookViews>
  <sheets>
    <sheet name="2008-2020 гг" sheetId="22" r:id="rId1"/>
  </sheets>
  <definedNames>
    <definedName name="_xlnm.Print_Titles" localSheetId="0">'2008-2020 гг'!$A:$A,'2008-2020 гг'!$2:$2</definedName>
  </definedNames>
  <calcPr calcId="145621"/>
</workbook>
</file>

<file path=xl/sharedStrings.xml><?xml version="1.0" encoding="utf-8"?>
<sst xmlns="http://schemas.openxmlformats.org/spreadsheetml/2006/main" count="27" uniqueCount="27">
  <si>
    <t>2019г.</t>
  </si>
  <si>
    <t>Субъект Российской Федерации</t>
  </si>
  <si>
    <t>2008г.</t>
  </si>
  <si>
    <t>2009г.</t>
  </si>
  <si>
    <t>2010г.</t>
  </si>
  <si>
    <t>2011г.</t>
  </si>
  <si>
    <t>2012г.</t>
  </si>
  <si>
    <t>2013г.</t>
  </si>
  <si>
    <t>2014г.</t>
  </si>
  <si>
    <t>2015г.</t>
  </si>
  <si>
    <t>2016г.</t>
  </si>
  <si>
    <t>2017г.</t>
  </si>
  <si>
    <t>2018г.</t>
  </si>
  <si>
    <t>Методологические пояснения</t>
  </si>
  <si>
    <t xml:space="preserve">Индекс производительности труда по экономике региона в целом рассчитывается как частное от деления индексов физического объема ВРП и изменения совокупных затрат труда.  
Индекс физического объема ВРП рассчитывается исходя из абсолютных значений этого показателя в постоянных ценах. 
Индексы изменения совокупных затрат труда определяются на основе трудовых затрат на всех видах работ, включая дополнительную работу и производство продукции для собственного потребления.                                     
Методика утверждена Приказом Росстата №274 от 28.04.2018.
</t>
  </si>
  <si>
    <r>
      <rPr>
        <vertAlign val="superscript"/>
        <sz val="11"/>
        <rFont val="Times New Roman"/>
        <family val="1"/>
        <charset val="204"/>
      </rPr>
      <t xml:space="preserve">1) </t>
    </r>
    <r>
      <rPr>
        <sz val="11"/>
        <rFont val="Times New Roman"/>
        <family val="1"/>
        <charset val="204"/>
      </rPr>
      <t xml:space="preserve">  Расчеты выполнены на основе актуальных данных по ВРП и данных о совокупных затратах труда.</t>
    </r>
  </si>
  <si>
    <t>Орловская область</t>
  </si>
  <si>
    <t xml:space="preserve">2020 г. </t>
  </si>
  <si>
    <t>2021 г.</t>
  </si>
  <si>
    <r>
      <t xml:space="preserve">2022 г. </t>
    </r>
    <r>
      <rPr>
        <b/>
        <vertAlign val="superscript"/>
        <sz val="12"/>
        <rFont val="Calibri"/>
        <family val="2"/>
        <charset val="204"/>
      </rPr>
      <t>1) 2)</t>
    </r>
  </si>
  <si>
    <t>Обновлено: 08.04.2024 г.</t>
  </si>
  <si>
    <t xml:space="preserve">Сроки и периодичность в соответствии 
п. 1.5.9. Федерального плана статистических работ
</t>
  </si>
  <si>
    <t>ежегодно</t>
  </si>
  <si>
    <t>1-я декада апреля 
за год, предшествующий предыдущему</t>
  </si>
  <si>
    <t>по субъектам Российской Федерации</t>
  </si>
  <si>
    <t>годовая оценка</t>
  </si>
  <si>
    <r>
      <t xml:space="preserve">Индекс производительности труда 
</t>
    </r>
    <r>
      <rPr>
        <sz val="12"/>
        <color theme="1"/>
        <rFont val="Times New Roman"/>
        <family val="1"/>
        <charset val="204"/>
      </rPr>
      <t>(к соответствующему периоду предыдущего года, 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</si>
</sst>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[$€-1]_-;\-* #,##0.00[$€-1]_-;_-* &quot;-&quot;??[$€-1]_-"/>
    <numFmt numFmtId="169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6.15"/>
      <name val="Arial"/>
      <family val="2"/>
    </font>
    <font>
      <sz val="12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vertAlign val="superscript"/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  <xf numFmtId="0" fontId="13" fillId="0" borderId="3" applyNumberFormat="0" applyFill="0" applyProtection="0">
      <alignment horizontal="left" vertical="top" wrapText="1"/>
    </xf>
    <xf numFmtId="0" fontId="15" fillId="0" borderId="0">
      <protection locked="0"/>
    </xf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1" applyFont="1" applyFill="1" applyBorder="1"/>
    <xf numFmtId="0" fontId="0" fillId="0" borderId="0" xfId="0" applyFill="1"/>
    <xf numFmtId="0" fontId="3" fillId="0" borderId="0" xfId="0" applyFont="1" applyAlignment="1">
      <alignment horizontal="left" vertical="center" wrapText="1"/>
    </xf>
    <xf numFmtId="0" fontId="9" fillId="0" borderId="1" xfId="1" applyFont="1" applyFill="1" applyBorder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6" fillId="0" borderId="0" xfId="1" applyFont="1" applyFill="1" applyBorder="1"/>
    <xf numFmtId="169" fontId="14" fillId="0" borderId="1" xfId="0" applyNumberFormat="1" applyFont="1" applyFill="1" applyBorder="1" applyAlignment="1">
      <alignment horizontal="center" wrapText="1"/>
    </xf>
    <xf numFmtId="169" fontId="1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Fill="1"/>
    <xf numFmtId="169" fontId="8" fillId="0" borderId="0" xfId="0" applyNumberFormat="1" applyFont="1" applyFill="1"/>
    <xf numFmtId="0" fontId="8" fillId="0" borderId="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8" xfId="0" applyFont="1" applyFill="1" applyBorder="1"/>
    <xf numFmtId="0" fontId="3" fillId="0" borderId="5" xfId="0" applyFont="1" applyFill="1" applyBorder="1" applyAlignment="1">
      <alignment horizontal="left" vertical="top" wrapText="1"/>
    </xf>
    <xf numFmtId="0" fontId="8" fillId="0" borderId="0" xfId="0" applyFont="1" applyFill="1" applyBorder="1"/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</cellXfs>
  <cellStyles count="24">
    <cellStyle name="Comma" xfId="2"/>
    <cellStyle name="Comma [0]" xfId="3"/>
    <cellStyle name="Currency" xfId="4"/>
    <cellStyle name="Currency [0]" xfId="5"/>
    <cellStyle name="Euro" xfId="6"/>
    <cellStyle name="m49048872" xfId="18"/>
    <cellStyle name="Normal" xfId="7"/>
    <cellStyle name="Normal 2" xfId="19"/>
    <cellStyle name="Percent" xfId="8"/>
    <cellStyle name="Денежный [0] 2" xfId="9"/>
    <cellStyle name="Обычный" xfId="0" builtinId="0"/>
    <cellStyle name="Обычный 2" xfId="1"/>
    <cellStyle name="Обычный 2 2" xfId="21"/>
    <cellStyle name="Обычный 2 2 2" xfId="10"/>
    <cellStyle name="Обычный 2 3" xfId="20"/>
    <cellStyle name="Обычный 3" xfId="11"/>
    <cellStyle name="Обычный 4" xfId="12"/>
    <cellStyle name="Обычный 4 2" xfId="13"/>
    <cellStyle name="Обычный 5" xfId="14"/>
    <cellStyle name="Процентный 2" xfId="22"/>
    <cellStyle name="Процентный 2 2" xfId="23"/>
    <cellStyle name="Редактируемые ячейки" xfId="15"/>
    <cellStyle name="Редактируемые ячейки 2" xfId="16"/>
    <cellStyle name="Редактируемые ячейки 3" xfId="17"/>
  </cellStyles>
  <dxfs count="3">
    <dxf>
      <font>
        <color rgb="FFFF0000"/>
      </font>
      <fill>
        <patternFill>
          <bgColor theme="5" tint="0.79998168889431442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V20"/>
  <sheetViews>
    <sheetView tabSelected="1" zoomScaleNormal="100" workbookViewId="0">
      <selection sqref="A1:P9"/>
    </sheetView>
  </sheetViews>
  <sheetFormatPr defaultRowHeight="15" x14ac:dyDescent="0.25"/>
  <cols>
    <col min="1" max="1" width="38.7109375" style="1" customWidth="1"/>
    <col min="2" max="4" width="8" style="2" bestFit="1" customWidth="1"/>
    <col min="5" max="13" width="9.140625" style="2"/>
    <col min="14" max="14" width="10.42578125" customWidth="1"/>
    <col min="16" max="16" width="12" customWidth="1"/>
    <col min="18" max="18" width="42.5703125" customWidth="1"/>
    <col min="19" max="19" width="14.5703125" customWidth="1"/>
    <col min="20" max="20" width="25.42578125" customWidth="1"/>
    <col min="22" max="22" width="21.42578125" customWidth="1"/>
  </cols>
  <sheetData>
    <row r="1" spans="1:22" ht="56.25" customHeight="1" x14ac:dyDescent="0.25">
      <c r="A1" s="45" t="s">
        <v>26</v>
      </c>
      <c r="B1" s="45"/>
      <c r="C1" s="45"/>
      <c r="D1" s="45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R1" s="14" t="s">
        <v>13</v>
      </c>
      <c r="S1" s="15" t="s">
        <v>21</v>
      </c>
      <c r="T1" s="16"/>
      <c r="U1" s="16"/>
      <c r="V1" s="17"/>
    </row>
    <row r="2" spans="1:22" ht="18" customHeight="1" x14ac:dyDescent="0.2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0</v>
      </c>
      <c r="N2" s="8" t="s">
        <v>17</v>
      </c>
      <c r="O2" s="8" t="s">
        <v>18</v>
      </c>
      <c r="P2" s="8" t="s">
        <v>19</v>
      </c>
      <c r="R2" s="18"/>
      <c r="S2" s="19"/>
      <c r="T2" s="20"/>
      <c r="U2" s="20"/>
      <c r="V2" s="21"/>
    </row>
    <row r="3" spans="1:22" ht="15.75" x14ac:dyDescent="0.25">
      <c r="A3" s="4" t="s">
        <v>16</v>
      </c>
      <c r="B3" s="11">
        <v>106.1</v>
      </c>
      <c r="C3" s="11">
        <v>90.8</v>
      </c>
      <c r="D3" s="11">
        <v>104.9</v>
      </c>
      <c r="E3" s="11">
        <v>112.4</v>
      </c>
      <c r="F3" s="12">
        <v>103.4</v>
      </c>
      <c r="G3" s="12">
        <v>102.6</v>
      </c>
      <c r="H3" s="12">
        <v>102.4</v>
      </c>
      <c r="I3" s="12">
        <v>104.6</v>
      </c>
      <c r="J3" s="12">
        <v>99.7</v>
      </c>
      <c r="K3" s="12">
        <v>101.2</v>
      </c>
      <c r="L3" s="12">
        <v>102.6</v>
      </c>
      <c r="M3" s="12">
        <v>108</v>
      </c>
      <c r="N3" s="12">
        <v>101.7</v>
      </c>
      <c r="O3" s="12">
        <v>100</v>
      </c>
      <c r="P3" s="12">
        <v>96.2</v>
      </c>
      <c r="R3" s="22"/>
      <c r="S3" s="23"/>
      <c r="T3" s="24"/>
      <c r="U3" s="24"/>
      <c r="V3" s="25"/>
    </row>
    <row r="4" spans="1:22" ht="15" customHeight="1" x14ac:dyDescent="0.25">
      <c r="R4" s="26" t="s">
        <v>14</v>
      </c>
      <c r="S4" s="27" t="s">
        <v>24</v>
      </c>
      <c r="T4" s="28" t="s">
        <v>25</v>
      </c>
      <c r="U4" s="29" t="s">
        <v>22</v>
      </c>
      <c r="V4" s="30" t="s">
        <v>23</v>
      </c>
    </row>
    <row r="5" spans="1:22" ht="15.75" x14ac:dyDescent="0.25">
      <c r="A5" s="13"/>
      <c r="B5" s="13"/>
      <c r="R5" s="31"/>
      <c r="S5" s="35"/>
      <c r="T5" s="32"/>
      <c r="U5" s="33"/>
      <c r="V5" s="34"/>
    </row>
    <row r="6" spans="1:22" ht="15.75" customHeight="1" x14ac:dyDescent="0.25">
      <c r="A6" s="9" t="s">
        <v>20</v>
      </c>
      <c r="B6" s="6"/>
      <c r="C6" s="3"/>
      <c r="D6" s="3"/>
      <c r="E6" s="5"/>
      <c r="F6" s="5"/>
      <c r="G6" s="5"/>
      <c r="H6" s="5"/>
      <c r="I6" s="5"/>
      <c r="J6"/>
      <c r="K6"/>
      <c r="L6"/>
      <c r="M6"/>
      <c r="R6" s="31"/>
      <c r="S6" s="36"/>
      <c r="T6" s="37"/>
      <c r="U6" s="38"/>
      <c r="V6" s="39"/>
    </row>
    <row r="7" spans="1:22" ht="15" customHeight="1" x14ac:dyDescent="0.25">
      <c r="A7" s="13"/>
      <c r="B7" s="13"/>
      <c r="R7" s="31"/>
      <c r="S7" s="36"/>
      <c r="T7" s="37"/>
      <c r="U7" s="38"/>
      <c r="V7" s="39"/>
    </row>
    <row r="8" spans="1:22" ht="18" x14ac:dyDescent="0.25">
      <c r="A8" s="10" t="s">
        <v>15</v>
      </c>
      <c r="R8" s="31"/>
      <c r="S8" s="40"/>
      <c r="T8" s="41"/>
      <c r="U8" s="38"/>
      <c r="V8" s="39"/>
    </row>
    <row r="9" spans="1:22" ht="15" customHeight="1" x14ac:dyDescent="0.25">
      <c r="R9" s="31"/>
      <c r="S9" s="40"/>
      <c r="T9" s="41"/>
      <c r="U9" s="38"/>
      <c r="V9" s="39"/>
    </row>
    <row r="10" spans="1:22" ht="15" customHeight="1" x14ac:dyDescent="0.25">
      <c r="R10" s="31"/>
      <c r="S10" s="40"/>
      <c r="T10" s="41"/>
      <c r="U10" s="38"/>
      <c r="V10" s="39"/>
    </row>
    <row r="11" spans="1:22" ht="15" customHeight="1" x14ac:dyDescent="0.25">
      <c r="R11" s="31"/>
      <c r="S11" s="40"/>
      <c r="T11" s="41"/>
      <c r="U11" s="38"/>
      <c r="V11" s="39"/>
    </row>
    <row r="12" spans="1:22" ht="15" customHeight="1" x14ac:dyDescent="0.25">
      <c r="R12" s="31"/>
      <c r="S12" s="40"/>
      <c r="T12" s="41"/>
      <c r="U12" s="38"/>
      <c r="V12" s="39"/>
    </row>
    <row r="13" spans="1:22" ht="15" customHeight="1" x14ac:dyDescent="0.25">
      <c r="R13" s="31"/>
      <c r="S13" s="40"/>
      <c r="T13" s="41"/>
      <c r="U13" s="38"/>
      <c r="V13" s="39"/>
    </row>
    <row r="14" spans="1:22" ht="15" customHeight="1" x14ac:dyDescent="0.25">
      <c r="R14" s="31"/>
      <c r="S14" s="40"/>
      <c r="T14" s="41"/>
      <c r="U14" s="38"/>
      <c r="V14" s="39"/>
    </row>
    <row r="15" spans="1:22" ht="15" customHeight="1" x14ac:dyDescent="0.25">
      <c r="R15" s="31"/>
      <c r="S15" s="42"/>
      <c r="T15" s="38"/>
      <c r="U15" s="38"/>
      <c r="V15" s="39"/>
    </row>
    <row r="16" spans="1:22" ht="15" customHeight="1" x14ac:dyDescent="0.25">
      <c r="R16" s="31"/>
      <c r="S16" s="44"/>
      <c r="T16" s="38"/>
      <c r="U16" s="38"/>
      <c r="V16" s="39"/>
    </row>
    <row r="17" spans="18:18" ht="15" customHeight="1" x14ac:dyDescent="0.25">
      <c r="R17" s="31"/>
    </row>
    <row r="18" spans="18:18" ht="15" customHeight="1" x14ac:dyDescent="0.25">
      <c r="R18" s="31"/>
    </row>
    <row r="19" spans="18:18" ht="15" customHeight="1" x14ac:dyDescent="0.25">
      <c r="R19" s="31"/>
    </row>
    <row r="20" spans="18:18" ht="15" customHeight="1" x14ac:dyDescent="0.25">
      <c r="R20" s="43"/>
    </row>
  </sheetData>
  <mergeCells count="10">
    <mergeCell ref="A1:P1"/>
    <mergeCell ref="S4:S5"/>
    <mergeCell ref="T4:T5"/>
    <mergeCell ref="U4:U5"/>
    <mergeCell ref="V4:V5"/>
    <mergeCell ref="R4:R20"/>
    <mergeCell ref="A7:B7"/>
    <mergeCell ref="A5:B5"/>
    <mergeCell ref="R1:R3"/>
    <mergeCell ref="S1:V3"/>
  </mergeCells>
  <conditionalFormatting sqref="A3">
    <cfRule type="cellIs" dxfId="1" priority="11" stopIfTrue="1" operator="lessThan">
      <formula>0</formula>
    </cfRule>
  </conditionalFormatting>
  <conditionalFormatting sqref="V6:V16">
    <cfRule type="cellIs" dxfId="0" priority="1" operator="notEqual">
      <formula>0</formula>
    </cfRule>
  </conditionalFormatting>
  <pageMargins left="0.25" right="0.25" top="0.75" bottom="0.75" header="0.3" footer="0.3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2008-2020 гг</vt:lpstr>
      <vt:lpstr>'2008-2020 гг'!Заголовки_для_печати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Чернышова Елена Николаевна</cp:lastModifiedBy>
  <cp:lastPrinted>2024-04-08T06:00:44Z</cp:lastPrinted>
  <dcterms:created xsi:type="dcterms:W3CDTF">2013-10-08T09:35:26Z</dcterms:created>
  <dcterms:modified xsi:type="dcterms:W3CDTF">2024-04-08T06:02:12Z</dcterms:modified>
</cp:coreProperties>
</file>